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10" activeTab="0"/>
  </bookViews>
  <sheets>
    <sheet name="ohje" sheetId="1" r:id="rId1"/>
    <sheet name="summa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<sst xmlns="http://schemas.openxmlformats.org/spreadsheetml/2006/main" count="45" uniqueCount="43">
  <si>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Taulukon teko poisto siirto nimeäminen</t>
  </si>
  <si>
    <t>Laske kaikki luvut yhteensä lukusolujen viereen ja alapuolelle.</t>
  </si>
  <si>
    <t>aika</t>
  </si>
  <si>
    <t>kirjat</t>
  </si>
  <si>
    <t>cd</t>
  </si>
  <si>
    <t>tietokone</t>
  </si>
  <si>
    <t>kynä</t>
  </si>
  <si>
    <t>paperi</t>
  </si>
  <si>
    <t>yhteensä</t>
  </si>
  <si>
    <t>oikeat vastaukset</t>
  </si>
  <si>
    <t>tammi</t>
  </si>
  <si>
    <t>helmi</t>
  </si>
  <si>
    <t>maalis</t>
  </si>
  <si>
    <t>huhti</t>
  </si>
  <si>
    <t>touko</t>
  </si>
  <si>
    <t>kesä</t>
  </si>
  <si>
    <t>yht</t>
  </si>
  <si>
    <t>oikeat</t>
  </si>
  <si>
    <t>Alhaalla kuvake</t>
  </si>
  <si>
    <t>Poisto:</t>
  </si>
  <si>
    <t>Teko:</t>
  </si>
  <si>
    <t>Siirto:</t>
  </si>
  <si>
    <t>Nimen muutos:</t>
  </si>
  <si>
    <t>Monen taulukon poisto:</t>
  </si>
  <si>
    <t>poista yksi hiiren oikealla ja loput naputtelemalla F4</t>
  </si>
  <si>
    <t>ja valitse: poista</t>
  </si>
  <si>
    <t>Klikkaa taulunimeä hiiren oikealla</t>
  </si>
  <si>
    <t>Vedä hiirellä hiiren vasen pohjassa pitäen taulukkonimestä kiinni pitäen toiseen paikkaan</t>
  </si>
  <si>
    <t>(taulukko viimeiseksi)</t>
  </si>
  <si>
    <t>ja valitse: Lisää</t>
  </si>
  <si>
    <t>Ok</t>
  </si>
  <si>
    <t>Nimeä uudelleen</t>
  </si>
  <si>
    <t>Kirjoita nimi</t>
  </si>
  <si>
    <t>Hyväksy enterillä</t>
  </si>
  <si>
    <t>Jos poistettavassa taulukossa on:</t>
  </si>
  <si>
    <t>Tietoa</t>
  </si>
  <si>
    <t>tai</t>
  </si>
  <si>
    <t>muotoilua (vaikka pelkkä lihavointi ilman tekstiä)</t>
  </si>
  <si>
    <t>Excel varoittaa tietojen katoamisesta</t>
  </si>
  <si>
    <t>Jos poistettavassa taulukossa ei ole mitään</t>
  </si>
  <si>
    <t>Taulukko poistuu ilman varoitusta</t>
  </si>
  <si>
    <t>Uusi taulukko klikatun</t>
  </si>
  <si>
    <t>vasemmalle puolelle: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</si>
</sst>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9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04b_summa_muualle.xls#solua1" TargetMode="External" /><Relationship Id="rId2" Type="http://schemas.openxmlformats.org/officeDocument/2006/relationships/hyperlink" Target="03_kaavat_kerralla%20hiiri.xls#solua1" TargetMode="External" /><Relationship Id="rId3" Type="http://schemas.openxmlformats.org/officeDocument/2006/relationships/hyperlink" Target="05_alennus.xls#solu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</xdr:row>
      <xdr:rowOff>66675</xdr:rowOff>
    </xdr:from>
    <xdr:to>
      <xdr:col>6</xdr:col>
      <xdr:colOff>552450</xdr:colOff>
      <xdr:row>6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90550"/>
          <a:ext cx="2971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</xdr:row>
      <xdr:rowOff>114300</xdr:rowOff>
    </xdr:from>
    <xdr:to>
      <xdr:col>4</xdr:col>
      <xdr:colOff>57150</xdr:colOff>
      <xdr:row>3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1432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</xdr:row>
      <xdr:rowOff>76200</xdr:rowOff>
    </xdr:from>
    <xdr:to>
      <xdr:col>6</xdr:col>
      <xdr:colOff>219075</xdr:colOff>
      <xdr:row>4</xdr:row>
      <xdr:rowOff>0</xdr:rowOff>
    </xdr:to>
    <xdr:sp>
      <xdr:nvSpPr>
        <xdr:cNvPr id="3" name="Puolivapaa piirto 5"/>
        <xdr:cNvSpPr>
          <a:spLocks/>
        </xdr:cNvSpPr>
      </xdr:nvSpPr>
      <xdr:spPr>
        <a:xfrm>
          <a:off x="2543175" y="438150"/>
          <a:ext cx="1333500" cy="247650"/>
        </a:xfrm>
        <a:custGeom>
          <a:pathLst>
            <a:path h="247650" w="1333500">
              <a:moveTo>
                <a:pt x="0" y="0"/>
              </a:moveTo>
              <a:lnTo>
                <a:pt x="1333500" y="0"/>
              </a:lnTo>
              <a:lnTo>
                <a:pt x="1333500" y="247650"/>
              </a:lnTo>
            </a:path>
          </a:pathLst>
        </a:custGeom>
        <a:noFill/>
        <a:ln w="254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47625</xdr:colOff>
      <xdr:row>9</xdr:row>
      <xdr:rowOff>38100</xdr:rowOff>
    </xdr:from>
    <xdr:to>
      <xdr:col>11</xdr:col>
      <xdr:colOff>571500</xdr:colOff>
      <xdr:row>12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533525"/>
          <a:ext cx="2962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</xdr:row>
      <xdr:rowOff>114300</xdr:rowOff>
    </xdr:from>
    <xdr:to>
      <xdr:col>9</xdr:col>
      <xdr:colOff>152400</xdr:colOff>
      <xdr:row>10</xdr:row>
      <xdr:rowOff>38100</xdr:rowOff>
    </xdr:to>
    <xdr:sp>
      <xdr:nvSpPr>
        <xdr:cNvPr id="5" name="Puolivapaa piirto 8"/>
        <xdr:cNvSpPr>
          <a:spLocks/>
        </xdr:cNvSpPr>
      </xdr:nvSpPr>
      <xdr:spPr>
        <a:xfrm>
          <a:off x="3143250" y="1447800"/>
          <a:ext cx="2495550" cy="247650"/>
        </a:xfrm>
        <a:custGeom>
          <a:pathLst>
            <a:path h="247650" w="2495550">
              <a:moveTo>
                <a:pt x="0" y="0"/>
              </a:moveTo>
              <a:lnTo>
                <a:pt x="2495550" y="0"/>
              </a:lnTo>
              <a:lnTo>
                <a:pt x="2495550" y="247650"/>
              </a:lnTo>
            </a:path>
          </a:pathLst>
        </a:custGeom>
        <a:noFill/>
        <a:ln w="254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66675</xdr:rowOff>
    </xdr:from>
    <xdr:to>
      <xdr:col>13</xdr:col>
      <xdr:colOff>438150</xdr:colOff>
      <xdr:row>10</xdr:row>
      <xdr:rowOff>47625</xdr:rowOff>
    </xdr:to>
    <xdr:sp>
      <xdr:nvSpPr>
        <xdr:cNvPr id="6" name="Puolivapaa piirto 6"/>
        <xdr:cNvSpPr>
          <a:spLocks/>
        </xdr:cNvSpPr>
      </xdr:nvSpPr>
      <xdr:spPr>
        <a:xfrm>
          <a:off x="6200775" y="590550"/>
          <a:ext cx="2162175" cy="1114425"/>
        </a:xfrm>
        <a:custGeom>
          <a:pathLst>
            <a:path h="1114425" w="2232025">
              <a:moveTo>
                <a:pt x="2162175" y="0"/>
              </a:moveTo>
              <a:cubicBezTo>
                <a:pt x="2016125" y="53975"/>
                <a:pt x="2232025" y="460376"/>
                <a:pt x="2085975" y="514351"/>
              </a:cubicBezTo>
              <a:lnTo>
                <a:pt x="47625" y="714375"/>
              </a:lnTo>
              <a:cubicBezTo>
                <a:pt x="47625" y="796925"/>
                <a:pt x="0" y="1031875"/>
                <a:pt x="0" y="1114425"/>
              </a:cubicBezTo>
            </a:path>
          </a:pathLst>
        </a:custGeom>
        <a:noFill/>
        <a:ln w="254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4</xdr:row>
      <xdr:rowOff>133350</xdr:rowOff>
    </xdr:from>
    <xdr:to>
      <xdr:col>12</xdr:col>
      <xdr:colOff>76200</xdr:colOff>
      <xdr:row>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172325" y="828675"/>
          <a:ext cx="219075" cy="152400"/>
        </a:xfrm>
        <a:prstGeom prst="righ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114300</xdr:rowOff>
    </xdr:from>
    <xdr:to>
      <xdr:col>10</xdr:col>
      <xdr:colOff>504825</xdr:colOff>
      <xdr:row>7</xdr:row>
      <xdr:rowOff>104775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115050" y="1133475"/>
          <a:ext cx="485775" cy="152400"/>
        </a:xfrm>
        <a:prstGeom prst="lef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</xdr:row>
      <xdr:rowOff>200025</xdr:rowOff>
    </xdr:from>
    <xdr:to>
      <xdr:col>12</xdr:col>
      <xdr:colOff>323850</xdr:colOff>
      <xdr:row>3</xdr:row>
      <xdr:rowOff>142875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7181850" y="523875"/>
          <a:ext cx="457200" cy="152400"/>
        </a:xfrm>
        <a:prstGeom prst="righ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4</xdr:row>
      <xdr:rowOff>57150</xdr:rowOff>
    </xdr:from>
    <xdr:to>
      <xdr:col>11</xdr:col>
      <xdr:colOff>476250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6648450" y="752475"/>
          <a:ext cx="533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Tästä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7" sqref="A7"/>
    </sheetView>
  </sheetViews>
  <sheetFormatPr defaultColWidth="9.140625" defaultRowHeight="12.75"/>
  <sheetData>
    <row r="1" spans="2:7" ht="15.75">
      <c r="B1" s="1" t="s">
        <v>0</v>
      </c>
      <c r="C1" s="1"/>
      <c r="D1" s="1"/>
      <c r="E1" s="1"/>
      <c r="F1" s="1"/>
      <c r="G1" s="1"/>
    </row>
    <row r="3" spans="2:12" ht="12.75">
      <c r="B3" t="s">
        <v>20</v>
      </c>
      <c r="C3" t="s">
        <v>18</v>
      </c>
      <c r="I3" t="s">
        <v>41</v>
      </c>
      <c r="L3" t="s">
        <v>26</v>
      </c>
    </row>
    <row r="4" spans="1:12" ht="12.75">
      <c r="A4" t="s">
        <v>28</v>
      </c>
      <c r="I4" t="s">
        <v>42</v>
      </c>
      <c r="L4" t="s">
        <v>29</v>
      </c>
    </row>
    <row r="5" ht="12.75">
      <c r="L5" t="s">
        <v>30</v>
      </c>
    </row>
    <row r="9" spans="2:3" ht="12.75">
      <c r="B9" t="s">
        <v>19</v>
      </c>
      <c r="C9" t="s">
        <v>26</v>
      </c>
    </row>
    <row r="10" ht="12.75">
      <c r="C10" t="s">
        <v>25</v>
      </c>
    </row>
    <row r="11" ht="12.75">
      <c r="C11" t="s">
        <v>23</v>
      </c>
    </row>
    <row r="12" ht="12.75">
      <c r="C12" t="s">
        <v>24</v>
      </c>
    </row>
    <row r="14" ht="12.75">
      <c r="C14" t="s">
        <v>34</v>
      </c>
    </row>
    <row r="15" ht="12.75">
      <c r="D15" t="s">
        <v>35</v>
      </c>
    </row>
    <row r="16" spans="3:4" ht="12.75">
      <c r="C16" t="s">
        <v>36</v>
      </c>
      <c r="D16" t="s">
        <v>37</v>
      </c>
    </row>
    <row r="17" ht="12.75">
      <c r="D17" t="s">
        <v>38</v>
      </c>
    </row>
    <row r="19" ht="12.75">
      <c r="C19" t="s">
        <v>39</v>
      </c>
    </row>
    <row r="20" ht="12.75">
      <c r="D20" t="s">
        <v>40</v>
      </c>
    </row>
    <row r="22" spans="2:3" ht="12.75">
      <c r="B22" t="s">
        <v>21</v>
      </c>
      <c r="C22" t="s">
        <v>27</v>
      </c>
    </row>
    <row r="24" spans="2:4" ht="12.75">
      <c r="B24" t="s">
        <v>22</v>
      </c>
      <c r="D24" t="s">
        <v>26</v>
      </c>
    </row>
    <row r="25" ht="12.75">
      <c r="D25" t="s">
        <v>31</v>
      </c>
    </row>
    <row r="26" ht="12.75">
      <c r="D26" t="s">
        <v>32</v>
      </c>
    </row>
    <row r="27" ht="12.75">
      <c r="D27" t="s">
        <v>33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B1" s="2" t="s">
        <v>1</v>
      </c>
    </row>
    <row r="3" spans="1:10" ht="16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  <c r="I3" s="4" t="s">
        <v>9</v>
      </c>
      <c r="J3" s="5"/>
    </row>
    <row r="4" spans="1:9" ht="12.75">
      <c r="A4" s="2" t="s">
        <v>10</v>
      </c>
      <c r="B4" s="6">
        <v>100</v>
      </c>
      <c r="C4" s="6">
        <v>200</v>
      </c>
      <c r="D4" s="6">
        <v>300</v>
      </c>
      <c r="E4" s="6">
        <v>400</v>
      </c>
      <c r="F4" s="6">
        <v>500</v>
      </c>
      <c r="G4" s="7"/>
      <c r="I4">
        <f aca="true" t="shared" si="0" ref="I4:I9">SUM(B4:F4)</f>
        <v>1500</v>
      </c>
    </row>
    <row r="5" spans="1:9" ht="12.75">
      <c r="A5" s="2" t="s">
        <v>11</v>
      </c>
      <c r="B5" s="6">
        <v>50</v>
      </c>
      <c r="C5" s="6">
        <v>60</v>
      </c>
      <c r="D5" s="6">
        <v>70</v>
      </c>
      <c r="E5" s="6">
        <v>80</v>
      </c>
      <c r="F5" s="6">
        <v>90</v>
      </c>
      <c r="G5" s="8"/>
      <c r="I5">
        <f t="shared" si="0"/>
        <v>350</v>
      </c>
    </row>
    <row r="6" spans="1:9" ht="12.75">
      <c r="A6" s="2" t="s">
        <v>12</v>
      </c>
      <c r="B6" s="6">
        <v>77</v>
      </c>
      <c r="C6" s="6">
        <v>78</v>
      </c>
      <c r="D6" s="6">
        <v>79</v>
      </c>
      <c r="E6" s="6">
        <v>80</v>
      </c>
      <c r="F6" s="6">
        <v>81</v>
      </c>
      <c r="G6" s="8"/>
      <c r="I6">
        <f t="shared" si="0"/>
        <v>395</v>
      </c>
    </row>
    <row r="7" spans="1:9" ht="12.75">
      <c r="A7" s="2" t="s">
        <v>13</v>
      </c>
      <c r="B7" s="6">
        <v>10</v>
      </c>
      <c r="C7" s="6">
        <v>20</v>
      </c>
      <c r="D7" s="6">
        <v>30</v>
      </c>
      <c r="E7" s="6">
        <v>40</v>
      </c>
      <c r="F7" s="6">
        <v>50</v>
      </c>
      <c r="G7" s="8"/>
      <c r="I7">
        <f t="shared" si="0"/>
        <v>150</v>
      </c>
    </row>
    <row r="8" spans="1:9" ht="12.75">
      <c r="A8" s="2" t="s">
        <v>14</v>
      </c>
      <c r="B8" s="6">
        <v>250</v>
      </c>
      <c r="C8" s="6">
        <v>300</v>
      </c>
      <c r="D8" s="6">
        <v>350</v>
      </c>
      <c r="E8" s="6">
        <v>400</v>
      </c>
      <c r="F8" s="6">
        <v>450</v>
      </c>
      <c r="G8" s="8"/>
      <c r="I8">
        <f t="shared" si="0"/>
        <v>1750</v>
      </c>
    </row>
    <row r="9" spans="1:9" ht="13.5" thickBot="1">
      <c r="A9" s="2" t="s">
        <v>15</v>
      </c>
      <c r="B9" s="6">
        <v>331</v>
      </c>
      <c r="C9" s="6">
        <v>332</v>
      </c>
      <c r="D9" s="6">
        <v>333</v>
      </c>
      <c r="E9" s="6">
        <v>334</v>
      </c>
      <c r="F9" s="6">
        <v>335</v>
      </c>
      <c r="G9" s="8"/>
      <c r="I9">
        <f t="shared" si="0"/>
        <v>1665</v>
      </c>
    </row>
    <row r="10" spans="1:9" ht="13.5" thickBot="1">
      <c r="A10" s="2" t="s">
        <v>16</v>
      </c>
      <c r="B10" s="9"/>
      <c r="C10" s="10"/>
      <c r="D10" s="10"/>
      <c r="E10" s="10"/>
      <c r="F10" s="11"/>
      <c r="G10" s="12"/>
      <c r="I10">
        <f>SUM(B12:F12)</f>
        <v>5810</v>
      </c>
    </row>
    <row r="12" spans="1:6" ht="15.75">
      <c r="A12" s="4" t="s">
        <v>17</v>
      </c>
      <c r="B12" s="6">
        <f>SUM(B4:B9)</f>
        <v>818</v>
      </c>
      <c r="C12" s="6">
        <f>SUM(C4:C9)</f>
        <v>990</v>
      </c>
      <c r="D12" s="6">
        <f>SUM(D4:D9)</f>
        <v>1162</v>
      </c>
      <c r="E12" s="6">
        <f>SUM(E4:E9)</f>
        <v>1334</v>
      </c>
      <c r="F12" s="6">
        <f>SUM(F4:F9)</f>
        <v>1506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antti.ylanen</dc:creator>
  <cp:keywords/>
  <dc:description/>
  <cp:lastModifiedBy>Antti Ylänen</cp:lastModifiedBy>
  <dcterms:created xsi:type="dcterms:W3CDTF">2007-01-11T08:36:54Z</dcterms:created>
  <dcterms:modified xsi:type="dcterms:W3CDTF">2020-01-24T11:05:53Z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